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3 - Kepegawaian dan TI\Pengantar\"/>
    </mc:Choice>
  </mc:AlternateContent>
  <xr:revisionPtr revIDLastSave="0" documentId="13_ncr:1_{57BBBA48-52B2-42F3-9CDE-158F38A578C8}" xr6:coauthVersionLast="47" xr6:coauthVersionMax="47" xr10:uidLastSave="{00000000-0000-0000-0000-000000000000}"/>
  <bookViews>
    <workbookView xWindow="2985" yWindow="2985" windowWidth="11040" windowHeight="80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" i="1"/>
  <c r="P2" i="1"/>
  <c r="S2" i="1"/>
</calcChain>
</file>

<file path=xl/sharedStrings.xml><?xml version="1.0" encoding="utf-8"?>
<sst xmlns="http://schemas.openxmlformats.org/spreadsheetml/2006/main" count="27" uniqueCount="25">
  <si>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</si>
  <si>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</si>
  <si>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</si>
  <si>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</si>
  <si>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</si>
  <si>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</si>
  <si>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</si>
  <si>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</si>
  <si>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</si>
  <si>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</si>
  <si>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</si>
  <si>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</si>
  <si>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</si>
  <si>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</si>
  <si>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</si>
  <si>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</si>
  <si>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</si>
  <si>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</si>
  <si>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</si>
  <si>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Pulau Punjung</t>
  </si>
  <si>
    <t>Rasikh Adila, S.H.I.</t>
  </si>
  <si>
    <t>Batusangkar</t>
  </si>
  <si>
    <t>4 Januari 2023</t>
  </si>
  <si>
    <t>Dra. Hj. Firdawati</t>
  </si>
  <si>
    <t>SK Pemberhentian Hakim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</si>
</sst>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workbookViewId="0">
      <selection activeCell="E8" sqref="E8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18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15</v>
      </c>
      <c r="N1" t="s">
        <v>16</v>
      </c>
      <c r="O1" t="s">
        <v>17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24</v>
      </c>
      <c r="C2">
        <v>132</v>
      </c>
      <c r="D2">
        <v>1</v>
      </c>
      <c r="E2" s="1" t="s">
        <v>22</v>
      </c>
      <c r="F2" t="s">
        <v>19</v>
      </c>
      <c r="G2" t="s">
        <v>20</v>
      </c>
      <c r="P2">
        <f t="shared" ref="P2" si="0">COUNTA(G2:L2)</f>
        <v>1</v>
      </c>
      <c r="Q2">
        <v>1</v>
      </c>
      <c r="R2" t="str">
        <f>IF(Q2=1,"Satu",IF(Q2=2,"Dua",IF(Q2=3,"Tiga",IF(Q2=4,"Empat",IF(Q2=5,"Lima",IF(Q2=6,"Enam","Tujuh"))))))</f>
        <v>Satu</v>
      </c>
      <c r="S2" t="str">
        <f>UPPER(F2)</f>
        <v>PULAU PUNJUNG</v>
      </c>
    </row>
    <row r="3" spans="1:19" x14ac:dyDescent="0.25">
      <c r="A3">
        <v>2</v>
      </c>
      <c r="B3" t="s">
        <v>24</v>
      </c>
      <c r="C3">
        <v>133</v>
      </c>
      <c r="D3">
        <v>1</v>
      </c>
      <c r="E3" s="1" t="s">
        <v>22</v>
      </c>
      <c r="F3" t="s">
        <v>21</v>
      </c>
      <c r="G3" t="s">
        <v>23</v>
      </c>
      <c r="P3">
        <v>1</v>
      </c>
      <c r="Q3">
        <v>1</v>
      </c>
      <c r="R3" t="str">
        <f t="shared" ref="R3:R21" si="1">IF(Q3=1,"Satu",IF(Q3=2,"Dua",IF(Q3=3,"Tiga",IF(Q3=4,"Empat",IF(Q3=5,"Lima",IF(Q3=6,"Enam","Tujuh"))))))</f>
        <v>Satu</v>
      </c>
      <c r="S3" t="str">
        <f t="shared" ref="S3:S21" si="2">UPPER(F3)</f>
        <v>BATUSANGKAR</v>
      </c>
    </row>
    <row r="4" spans="1:19" x14ac:dyDescent="0.25">
      <c r="R4" t="str">
        <f t="shared" si="1"/>
        <v>Tujuh</v>
      </c>
      <c r="S4" t="str">
        <f t="shared" si="2"/>
        <v/>
      </c>
    </row>
    <row r="5" spans="1:19" x14ac:dyDescent="0.25">
      <c r="R5" t="str">
        <f t="shared" si="1"/>
        <v>Tujuh</v>
      </c>
      <c r="S5" t="str">
        <f t="shared" si="2"/>
        <v/>
      </c>
    </row>
    <row r="6" spans="1:19" x14ac:dyDescent="0.25">
      <c r="R6" t="str">
        <f t="shared" si="1"/>
        <v>Tujuh</v>
      </c>
      <c r="S6" t="str">
        <f t="shared" si="2"/>
        <v/>
      </c>
    </row>
    <row r="7" spans="1:19" x14ac:dyDescent="0.25">
      <c r="R7" t="str">
        <f t="shared" si="1"/>
        <v>Tujuh</v>
      </c>
      <c r="S7" t="str">
        <f t="shared" si="2"/>
        <v/>
      </c>
    </row>
    <row r="8" spans="1:19" x14ac:dyDescent="0.25">
      <c r="R8" t="str">
        <f t="shared" si="1"/>
        <v>Tujuh</v>
      </c>
      <c r="S8" t="str">
        <f t="shared" si="2"/>
        <v/>
      </c>
    </row>
    <row r="9" spans="1:19" x14ac:dyDescent="0.25">
      <c r="R9" t="str">
        <f t="shared" si="1"/>
        <v>Tujuh</v>
      </c>
      <c r="S9" t="str">
        <f t="shared" si="2"/>
        <v/>
      </c>
    </row>
    <row r="10" spans="1:19" x14ac:dyDescent="0.25">
      <c r="R10" t="str">
        <f t="shared" si="1"/>
        <v>Tujuh</v>
      </c>
      <c r="S10" t="str">
        <f t="shared" si="2"/>
        <v/>
      </c>
    </row>
    <row r="11" spans="1:19" x14ac:dyDescent="0.25">
      <c r="R11" t="str">
        <f t="shared" si="1"/>
        <v>Tujuh</v>
      </c>
      <c r="S11" t="str">
        <f t="shared" si="2"/>
        <v/>
      </c>
    </row>
    <row r="12" spans="1:19" x14ac:dyDescent="0.25">
      <c r="R12" t="str">
        <f t="shared" si="1"/>
        <v>Tujuh</v>
      </c>
      <c r="S12" t="str">
        <f t="shared" si="2"/>
        <v/>
      </c>
    </row>
    <row r="13" spans="1:19" x14ac:dyDescent="0.25">
      <c r="R13" t="str">
        <f t="shared" si="1"/>
        <v>Tujuh</v>
      </c>
      <c r="S13" t="str">
        <f t="shared" si="2"/>
        <v/>
      </c>
    </row>
    <row r="14" spans="1:19" x14ac:dyDescent="0.25">
      <c r="R14" t="str">
        <f t="shared" si="1"/>
        <v>Tujuh</v>
      </c>
      <c r="S14" t="str">
        <f t="shared" si="2"/>
        <v/>
      </c>
    </row>
    <row r="15" spans="1:19" x14ac:dyDescent="0.25">
      <c r="R15" t="str">
        <f t="shared" si="1"/>
        <v>Tujuh</v>
      </c>
      <c r="S15" t="str">
        <f t="shared" si="2"/>
        <v/>
      </c>
    </row>
    <row r="16" spans="1:19" x14ac:dyDescent="0.25">
      <c r="R16" t="str">
        <f t="shared" si="1"/>
        <v>Tujuh</v>
      </c>
      <c r="S16" t="str">
        <f t="shared" si="2"/>
        <v/>
      </c>
    </row>
    <row r="17" spans="18:19" x14ac:dyDescent="0.25">
      <c r="R17" t="str">
        <f t="shared" si="1"/>
        <v>Tujuh</v>
      </c>
      <c r="S17" t="str">
        <f t="shared" si="2"/>
        <v/>
      </c>
    </row>
    <row r="18" spans="18:19" x14ac:dyDescent="0.25">
      <c r="R18" t="str">
        <f t="shared" si="1"/>
        <v>Tujuh</v>
      </c>
      <c r="S18" t="str">
        <f t="shared" si="2"/>
        <v/>
      </c>
    </row>
    <row r="19" spans="18:19" x14ac:dyDescent="0.25">
      <c r="R19" t="str">
        <f t="shared" si="1"/>
        <v>Tujuh</v>
      </c>
      <c r="S19" t="str">
        <f t="shared" si="2"/>
        <v/>
      </c>
    </row>
    <row r="20" spans="18:19" x14ac:dyDescent="0.25">
      <c r="R20" t="str">
        <f t="shared" si="1"/>
        <v>Tujuh</v>
      </c>
      <c r="S20" t="str">
        <f t="shared" si="2"/>
        <v/>
      </c>
    </row>
    <row r="21" spans="18:19" x14ac:dyDescent="0.25">
      <c r="R21" t="str">
        <f t="shared" si="1"/>
        <v>Tujuh</v>
      </c>
      <c r="S21" t="str">
        <f t="shared" si="2"/>
        <v/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2023-01-04T04:34:21Z</dcterms:modified>
</cp:coreProperties>
</file>